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<sst xmlns="http://schemas.openxmlformats.org/spreadsheetml/2006/main" uniqueCount="35">
  <si>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REPORTE DE VENTAS</t>
  </si>
  <si>
    <t>FECHA DE REPORTE:</t>
  </si>
  <si>
    <t>18/10/2021</t>
  </si>
  <si>
    <t>CRITERIO DE FILTRO:</t>
  </si>
  <si>
    <t>RANGO DE FECHAS:</t>
  </si>
  <si>
    <t>Desde 18/10/2021 hasta 18/10/2021</t>
  </si>
  <si>
    <t>TIPO DE DOCUMENTO:</t>
  </si>
  <si>
    <t>EMPRESA (SUCURSAL):</t>
  </si>
  <si>
    <t>FERRENORTE CHOTA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</si>
  <si>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</si>
  <si>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</si>
  <si>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</si>
  <si>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</si>
  <si>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</si>
  <si>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</si>
  <si>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</si>
  <si>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</si>
  <si>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</si>
  <si>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</si>
  <si>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</si>
  <si>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</si>
  <si>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</si>
  <si>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</si>
  <si>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</si>
  <si>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</si>
  <si>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</si>
  <si>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</si>
  <si>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</si>
  <si>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</si>
  <si>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</si>
  <si>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</si>
  <si>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</si>
  <si>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</t>
  </si>
  <si>
    <t>F002</t>
  </si>
  <si>
    <t>CONTRATISTAS GENERALES GEPROJECT PERU S.A.C.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</si>
</sst>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"0000045"</f>
        <v>0000045</v>
      </c>
      <c r="G8">
        <v>6</v>
      </c>
      <c r="H8" t="str">
        <f>"20604082138"</f>
        <v>20604082138</v>
      </c>
      <c r="I8" t="s">
        <v>34</v>
      </c>
      <c r="J8"/>
      <c r="K8">
        <v>246.1</v>
      </c>
      <c r="L8">
        <v>0.0</v>
      </c>
      <c r="M8"/>
      <c r="N8"/>
      <c r="O8">
        <v>44.3</v>
      </c>
      <c r="P8">
        <v>0.0</v>
      </c>
      <c r="Q8">
        <v>290.4</v>
      </c>
      <c r="R8"/>
      <c r="S8"/>
      <c r="T8"/>
      <c r="U8"/>
      <c r="V8"/>
      <c r="W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2021-10-18T15:39:53-05:00</dcterms:created>
  <dcterms:modified xsi:type="dcterms:W3CDTF">2021-10-18T15:39:53-05:00</dcterms:modified>
  <dc:title>Untitled Spreadsheet</dc:title>
  <dc:description/>
  <dc:subject/>
  <cp:keywords/>
  <cp:category/>
</cp:coreProperties>
</file>