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didos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<sst xmlns="http://schemas.openxmlformats.org/spreadsheetml/2006/main" uniqueCount="67">
  <si>
    <t>REPORTE DE VENTAS..</t>
  </si>
  <si>
    <t>FECHA DE REPORTE:</t>
  </si>
  <si>
    <t>07/09/2020</t>
  </si>
  <si>
    <t>CRITERIO DE FILTRO:</t>
  </si>
  <si>
    <t>RANGO DE FECHAS:</t>
  </si>
  <si>
    <t>Desde 06/09/2020 hasta 06/09/2020</t>
  </si>
  <si>
    <t>TIPO DE DOCUMENTO:</t>
  </si>
  <si>
    <t>TODOS</t>
  </si>
  <si>
    <t>EMPRESA (SUCURSAL):</t>
  </si>
  <si>
    <t>N.PEDIDO</t>
  </si>
  <si>
    <t>DOCUMENTO</t>
  </si>
  <si>
    <t>NRO. DOCUMENTO</t>
  </si>
  <si>
    <t>CODIGO CLIENTE</t>
  </si>
  <si>
    <t>CLIENTE</t>
  </si>
  <si>
    <t>FECHA REGISTRO</t>
  </si>
  <si>
    <t>DIAS MORA</t>
  </si>
  <si>
    <t>TIPO PAGO</t>
  </si>
  <si>
    <t>ENTREGA</t>
  </si>
  <si>
    <t>EMPRESA</t>
  </si>
  <si>
    <t>PENDIENTE</t>
  </si>
  <si>
    <t>AMORTIZADO</t>
  </si>
  <si>
    <t>MONTO</t>
  </si>
  <si>
    <t>BOLETA</t>
  </si>
  <si>
    <t>B001-0000874</t>
  </si>
  <si>
    <t>VARIOS</t>
  </si>
  <si>
    <t>06/09/2020 20:17:32</t>
  </si>
  <si>
    <t>CONTADO</t>
  </si>
  <si>
    <t>COMPLETA</t>
  </si>
  <si>
    <t>MULTI MARKET CHICLAYO</t>
  </si>
  <si>
    <t>B001-0000873</t>
  </si>
  <si>
    <t>06/09/2020 20:13:23</t>
  </si>
  <si>
    <t>B001-0000872</t>
  </si>
  <si>
    <t>06/09/2020 20:03:57</t>
  </si>
  <si>
    <t>B001-0000871</t>
  </si>
  <si>
    <t>06/09/2020 20:02:52</t>
  </si>
  <si>
    <t>B001-0000870</t>
  </si>
  <si>
    <t>06/09/2020 20:00:26</t>
  </si>
  <si>
    <t>B001-0000869</t>
  </si>
  <si>
    <t>06/09/2020 19:58:35</t>
  </si>
  <si>
    <t>B001-0000868</t>
  </si>
  <si>
    <t>06/09/2020 19:54:31</t>
  </si>
  <si>
    <t>B001-0000867</t>
  </si>
  <si>
    <t>06/09/2020 19:52:04</t>
  </si>
  <si>
    <t>B001-0000866</t>
  </si>
  <si>
    <t>06/09/2020 19:45:50</t>
  </si>
  <si>
    <t>06/09/2020 19:45:51</t>
  </si>
  <si>
    <t>B001-0000864</t>
  </si>
  <si>
    <t>06/09/2020 19:41:53</t>
  </si>
  <si>
    <t>06/09/2020 19:41:54</t>
  </si>
  <si>
    <t>06/09/2020 19:41:55</t>
  </si>
  <si>
    <t>06/09/2020 19:41:56</t>
  </si>
  <si>
    <t>06/09/2020 19:41:57</t>
  </si>
  <si>
    <t>06/09/2020 19:41:59</t>
  </si>
  <si>
    <t>06/09/2020 19:42:01</t>
  </si>
  <si>
    <t>06/09/2020 19:42:02</t>
  </si>
  <si>
    <t>06/09/2020 19:42:04</t>
  </si>
  <si>
    <t>06/09/2020 19:42:05</t>
  </si>
  <si>
    <t>06/09/2020 19:42:06</t>
  </si>
  <si>
    <t>06/09/2020 19:42:08</t>
  </si>
  <si>
    <t>06/09/2020 19:42:09</t>
  </si>
  <si>
    <t>06/09/2020 19:42:11</t>
  </si>
  <si>
    <t>B001-0000849</t>
  </si>
  <si>
    <t>06/09/2020 19:02:57</t>
  </si>
  <si>
    <t>06/09/2020 19:02:58</t>
  </si>
  <si>
    <t>06/09/2020 19:02:59</t>
  </si>
  <si>
    <t>B001-0000846</t>
  </si>
  <si>
    <t>06/09/2020 19:01:22</t>
  </si>
</sst>
</file>

<file path=xl/styles.xml><?xml version="1.0" encoding="utf-8"?>
<styleSheet xmlns="http://schemas.openxmlformats.org/spreadsheetml/2006/main" xml:space="preserve">
  <numFmts count="0"/>
  <fonts count="1">
    <font>
      <name val="Arial"/>
      <sz val="10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justify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7"/>
  <sheetViews>
    <sheetView tabSelected="1" workbookViewId="0" showGridLines="true" showRowColHeaders="1"/>
  </sheetViews>
  <sheetFormatPr defaultRowHeight="12.75" outlineLevelRow="0" outlineLevelCol="0"/>
  <sheetData>
    <row r="1" spans="1:13">
      <c r="A1" s="1" t="s">
        <v>0</v>
      </c>
      <c r="B1"/>
      <c r="C1"/>
      <c r="D1"/>
      <c r="E1"/>
      <c r="F1"/>
    </row>
    <row r="2" spans="1:13">
      <c r="A2" t="s">
        <v>1</v>
      </c>
      <c r="B2" t="s">
        <v>2</v>
      </c>
    </row>
    <row r="3" spans="1:13">
      <c r="A3" t="s">
        <v>3</v>
      </c>
      <c r="B3" t="s">
        <v>4</v>
      </c>
      <c r="C3" t="s">
        <v>5</v>
      </c>
    </row>
    <row r="4" spans="1:13">
      <c r="B4" t="s">
        <v>6</v>
      </c>
      <c r="C4" t="s">
        <v>7</v>
      </c>
    </row>
    <row r="5" spans="1:13">
      <c r="B5" t="s">
        <v>8</v>
      </c>
      <c r="C5" t="s">
        <v>7</v>
      </c>
    </row>
    <row r="7" spans="1:1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</row>
    <row r="8" spans="1:13">
      <c r="A8">
        <v>893</v>
      </c>
      <c r="B8" t="s">
        <v>22</v>
      </c>
      <c r="C8" t="s">
        <v>23</v>
      </c>
      <c r="D8">
        <v>1</v>
      </c>
      <c r="E8" t="s">
        <v>24</v>
      </c>
      <c r="F8" t="s">
        <v>25</v>
      </c>
      <c r="G8"/>
      <c r="H8" t="s">
        <v>26</v>
      </c>
      <c r="I8" t="s">
        <v>27</v>
      </c>
      <c r="J8" t="s">
        <v>28</v>
      </c>
      <c r="K8">
        <v>0</v>
      </c>
      <c r="L8">
        <v>22</v>
      </c>
      <c r="M8">
        <v>22</v>
      </c>
    </row>
    <row r="9" spans="1:13">
      <c r="A9">
        <v>892</v>
      </c>
      <c r="B9" t="s">
        <v>22</v>
      </c>
      <c r="C9" t="s">
        <v>29</v>
      </c>
      <c r="D9">
        <v>1</v>
      </c>
      <c r="E9" t="s">
        <v>24</v>
      </c>
      <c r="F9" t="s">
        <v>30</v>
      </c>
      <c r="G9"/>
      <c r="H9" t="s">
        <v>26</v>
      </c>
      <c r="I9" t="s">
        <v>27</v>
      </c>
      <c r="J9" t="s">
        <v>28</v>
      </c>
      <c r="K9">
        <v>-0.2</v>
      </c>
      <c r="L9">
        <v>46.3</v>
      </c>
      <c r="M9">
        <v>46.1</v>
      </c>
    </row>
    <row r="10" spans="1:13">
      <c r="A10">
        <v>891</v>
      </c>
      <c r="B10" t="s">
        <v>22</v>
      </c>
      <c r="C10" t="s">
        <v>31</v>
      </c>
      <c r="D10">
        <v>1</v>
      </c>
      <c r="E10" t="s">
        <v>24</v>
      </c>
      <c r="F10" t="s">
        <v>32</v>
      </c>
      <c r="G10"/>
      <c r="H10" t="s">
        <v>26</v>
      </c>
      <c r="I10" t="s">
        <v>27</v>
      </c>
      <c r="J10" t="s">
        <v>28</v>
      </c>
      <c r="K10">
        <v>0</v>
      </c>
      <c r="L10">
        <v>30</v>
      </c>
      <c r="M10">
        <v>30</v>
      </c>
    </row>
    <row r="11" spans="1:13">
      <c r="A11">
        <v>890</v>
      </c>
      <c r="B11" t="s">
        <v>22</v>
      </c>
      <c r="C11" t="s">
        <v>33</v>
      </c>
      <c r="D11">
        <v>1</v>
      </c>
      <c r="E11" t="s">
        <v>24</v>
      </c>
      <c r="F11" t="s">
        <v>34</v>
      </c>
      <c r="G11"/>
      <c r="H11" t="s">
        <v>26</v>
      </c>
      <c r="I11" t="s">
        <v>27</v>
      </c>
      <c r="J11" t="s">
        <v>28</v>
      </c>
      <c r="K11">
        <v>0</v>
      </c>
      <c r="L11">
        <v>35.5</v>
      </c>
      <c r="M11">
        <v>35.5</v>
      </c>
    </row>
    <row r="12" spans="1:13">
      <c r="A12">
        <v>889</v>
      </c>
      <c r="B12" t="s">
        <v>22</v>
      </c>
      <c r="C12" t="s">
        <v>35</v>
      </c>
      <c r="D12">
        <v>1</v>
      </c>
      <c r="E12" t="s">
        <v>24</v>
      </c>
      <c r="F12" t="s">
        <v>36</v>
      </c>
      <c r="G12"/>
      <c r="H12" t="s">
        <v>26</v>
      </c>
      <c r="I12" t="s">
        <v>27</v>
      </c>
      <c r="J12" t="s">
        <v>28</v>
      </c>
      <c r="K12">
        <v>0</v>
      </c>
      <c r="L12">
        <v>39.5</v>
      </c>
      <c r="M12">
        <v>39.5</v>
      </c>
    </row>
    <row r="13" spans="1:13">
      <c r="A13">
        <v>888</v>
      </c>
      <c r="B13" t="s">
        <v>22</v>
      </c>
      <c r="C13" t="s">
        <v>37</v>
      </c>
      <c r="D13">
        <v>1</v>
      </c>
      <c r="E13" t="s">
        <v>24</v>
      </c>
      <c r="F13" t="s">
        <v>38</v>
      </c>
      <c r="G13"/>
      <c r="H13" t="s">
        <v>26</v>
      </c>
      <c r="I13" t="s">
        <v>27</v>
      </c>
      <c r="J13" t="s">
        <v>28</v>
      </c>
      <c r="K13">
        <v>0</v>
      </c>
      <c r="L13">
        <v>18.6</v>
      </c>
      <c r="M13">
        <v>18.6</v>
      </c>
    </row>
    <row r="14" spans="1:13">
      <c r="A14">
        <v>887</v>
      </c>
      <c r="B14" t="s">
        <v>22</v>
      </c>
      <c r="C14" t="s">
        <v>39</v>
      </c>
      <c r="D14">
        <v>1</v>
      </c>
      <c r="E14" t="s">
        <v>24</v>
      </c>
      <c r="F14" t="s">
        <v>40</v>
      </c>
      <c r="G14"/>
      <c r="H14" t="s">
        <v>26</v>
      </c>
      <c r="I14" t="s">
        <v>27</v>
      </c>
      <c r="J14" t="s">
        <v>28</v>
      </c>
      <c r="K14">
        <v>0</v>
      </c>
      <c r="L14">
        <v>13</v>
      </c>
      <c r="M14">
        <v>13</v>
      </c>
    </row>
    <row r="15" spans="1:13">
      <c r="A15">
        <v>886</v>
      </c>
      <c r="B15" t="s">
        <v>22</v>
      </c>
      <c r="C15" t="s">
        <v>41</v>
      </c>
      <c r="D15">
        <v>1</v>
      </c>
      <c r="E15" t="s">
        <v>24</v>
      </c>
      <c r="F15" t="s">
        <v>42</v>
      </c>
      <c r="G15"/>
      <c r="H15" t="s">
        <v>26</v>
      </c>
      <c r="I15" t="s">
        <v>27</v>
      </c>
      <c r="J15" t="s">
        <v>28</v>
      </c>
      <c r="K15">
        <v>0</v>
      </c>
      <c r="L15">
        <v>3</v>
      </c>
      <c r="M15">
        <v>3</v>
      </c>
    </row>
    <row r="16" spans="1:13">
      <c r="A16">
        <v>885</v>
      </c>
      <c r="B16" t="s">
        <v>22</v>
      </c>
      <c r="C16" t="s">
        <v>43</v>
      </c>
      <c r="D16">
        <v>1</v>
      </c>
      <c r="E16" t="s">
        <v>24</v>
      </c>
      <c r="F16" t="s">
        <v>44</v>
      </c>
      <c r="G16"/>
      <c r="H16" t="s">
        <v>26</v>
      </c>
      <c r="I16" t="s">
        <v>27</v>
      </c>
      <c r="J16" t="s">
        <v>28</v>
      </c>
      <c r="K16">
        <v>0</v>
      </c>
      <c r="L16">
        <v>30</v>
      </c>
      <c r="M16">
        <v>30</v>
      </c>
    </row>
    <row r="17" spans="1:13">
      <c r="A17">
        <v>885</v>
      </c>
      <c r="B17" t="s">
        <v>22</v>
      </c>
      <c r="C17" t="s">
        <v>43</v>
      </c>
      <c r="D17">
        <v>1</v>
      </c>
      <c r="E17" t="s">
        <v>24</v>
      </c>
      <c r="F17" t="s">
        <v>45</v>
      </c>
      <c r="G17"/>
      <c r="H17" t="s">
        <v>26</v>
      </c>
      <c r="I17" t="s">
        <v>27</v>
      </c>
      <c r="J17" t="s">
        <v>28</v>
      </c>
      <c r="K17">
        <v>0</v>
      </c>
      <c r="L17">
        <v>30</v>
      </c>
      <c r="M17">
        <v>30</v>
      </c>
    </row>
    <row r="18" spans="1:13">
      <c r="A18">
        <v>883</v>
      </c>
      <c r="B18" t="s">
        <v>22</v>
      </c>
      <c r="C18" t="s">
        <v>46</v>
      </c>
      <c r="D18">
        <v>1</v>
      </c>
      <c r="E18" t="s">
        <v>24</v>
      </c>
      <c r="F18" t="s">
        <v>47</v>
      </c>
      <c r="G18"/>
      <c r="H18" t="s">
        <v>26</v>
      </c>
      <c r="I18" t="s">
        <v>27</v>
      </c>
      <c r="J18" t="s">
        <v>28</v>
      </c>
      <c r="K18">
        <v>-0.2</v>
      </c>
      <c r="L18">
        <v>21.8</v>
      </c>
      <c r="M18">
        <v>21.6</v>
      </c>
    </row>
    <row r="19" spans="1:13">
      <c r="A19">
        <v>883</v>
      </c>
      <c r="B19" t="s">
        <v>22</v>
      </c>
      <c r="C19" t="s">
        <v>46</v>
      </c>
      <c r="D19">
        <v>1</v>
      </c>
      <c r="E19" t="s">
        <v>24</v>
      </c>
      <c r="F19" t="s">
        <v>48</v>
      </c>
      <c r="G19"/>
      <c r="H19" t="s">
        <v>26</v>
      </c>
      <c r="I19" t="s">
        <v>27</v>
      </c>
      <c r="J19" t="s">
        <v>28</v>
      </c>
      <c r="K19">
        <v>-0.2</v>
      </c>
      <c r="L19">
        <v>21.8</v>
      </c>
      <c r="M19">
        <v>21.6</v>
      </c>
    </row>
    <row r="20" spans="1:13">
      <c r="A20">
        <v>883</v>
      </c>
      <c r="B20" t="s">
        <v>22</v>
      </c>
      <c r="C20" t="s">
        <v>46</v>
      </c>
      <c r="D20">
        <v>1</v>
      </c>
      <c r="E20" t="s">
        <v>24</v>
      </c>
      <c r="F20" t="s">
        <v>49</v>
      </c>
      <c r="G20"/>
      <c r="H20" t="s">
        <v>26</v>
      </c>
      <c r="I20" t="s">
        <v>27</v>
      </c>
      <c r="J20" t="s">
        <v>28</v>
      </c>
      <c r="K20">
        <v>-0.2</v>
      </c>
      <c r="L20">
        <v>21.8</v>
      </c>
      <c r="M20">
        <v>21.6</v>
      </c>
    </row>
    <row r="21" spans="1:13">
      <c r="A21">
        <v>883</v>
      </c>
      <c r="B21" t="s">
        <v>22</v>
      </c>
      <c r="C21" t="s">
        <v>46</v>
      </c>
      <c r="D21">
        <v>1</v>
      </c>
      <c r="E21" t="s">
        <v>24</v>
      </c>
      <c r="F21" t="s">
        <v>50</v>
      </c>
      <c r="G21"/>
      <c r="H21" t="s">
        <v>26</v>
      </c>
      <c r="I21" t="s">
        <v>27</v>
      </c>
      <c r="J21" t="s">
        <v>28</v>
      </c>
      <c r="K21">
        <v>-0.2</v>
      </c>
      <c r="L21">
        <v>21.8</v>
      </c>
      <c r="M21">
        <v>21.6</v>
      </c>
    </row>
    <row r="22" spans="1:13">
      <c r="A22">
        <v>883</v>
      </c>
      <c r="B22" t="s">
        <v>22</v>
      </c>
      <c r="C22" t="s">
        <v>46</v>
      </c>
      <c r="D22">
        <v>1</v>
      </c>
      <c r="E22" t="s">
        <v>24</v>
      </c>
      <c r="F22" t="s">
        <v>51</v>
      </c>
      <c r="G22"/>
      <c r="H22" t="s">
        <v>26</v>
      </c>
      <c r="I22" t="s">
        <v>27</v>
      </c>
      <c r="J22" t="s">
        <v>28</v>
      </c>
      <c r="K22">
        <v>-0.2</v>
      </c>
      <c r="L22">
        <v>21.8</v>
      </c>
      <c r="M22">
        <v>21.6</v>
      </c>
    </row>
    <row r="23" spans="1:13">
      <c r="A23">
        <v>883</v>
      </c>
      <c r="B23" t="s">
        <v>22</v>
      </c>
      <c r="C23" t="s">
        <v>46</v>
      </c>
      <c r="D23">
        <v>1</v>
      </c>
      <c r="E23" t="s">
        <v>24</v>
      </c>
      <c r="F23" t="s">
        <v>52</v>
      </c>
      <c r="G23"/>
      <c r="H23" t="s">
        <v>26</v>
      </c>
      <c r="I23" t="s">
        <v>27</v>
      </c>
      <c r="J23" t="s">
        <v>28</v>
      </c>
      <c r="K23">
        <v>-0.2</v>
      </c>
      <c r="L23">
        <v>21.8</v>
      </c>
      <c r="M23">
        <v>21.6</v>
      </c>
    </row>
    <row r="24" spans="1:13">
      <c r="A24">
        <v>883</v>
      </c>
      <c r="B24" t="s">
        <v>22</v>
      </c>
      <c r="C24" t="s">
        <v>46</v>
      </c>
      <c r="D24">
        <v>1</v>
      </c>
      <c r="E24" t="s">
        <v>24</v>
      </c>
      <c r="F24" t="s">
        <v>53</v>
      </c>
      <c r="G24"/>
      <c r="H24" t="s">
        <v>26</v>
      </c>
      <c r="I24" t="s">
        <v>27</v>
      </c>
      <c r="J24" t="s">
        <v>28</v>
      </c>
      <c r="K24">
        <v>-0.2</v>
      </c>
      <c r="L24">
        <v>21.8</v>
      </c>
      <c r="M24">
        <v>21.6</v>
      </c>
    </row>
    <row r="25" spans="1:13">
      <c r="A25">
        <v>883</v>
      </c>
      <c r="B25" t="s">
        <v>22</v>
      </c>
      <c r="C25" t="s">
        <v>46</v>
      </c>
      <c r="D25">
        <v>1</v>
      </c>
      <c r="E25" t="s">
        <v>24</v>
      </c>
      <c r="F25" t="s">
        <v>54</v>
      </c>
      <c r="G25"/>
      <c r="H25" t="s">
        <v>26</v>
      </c>
      <c r="I25" t="s">
        <v>27</v>
      </c>
      <c r="J25" t="s">
        <v>28</v>
      </c>
      <c r="K25">
        <v>-0.2</v>
      </c>
      <c r="L25">
        <v>21.8</v>
      </c>
      <c r="M25">
        <v>21.6</v>
      </c>
    </row>
    <row r="26" spans="1:13">
      <c r="A26">
        <v>883</v>
      </c>
      <c r="B26" t="s">
        <v>22</v>
      </c>
      <c r="C26" t="s">
        <v>46</v>
      </c>
      <c r="D26">
        <v>1</v>
      </c>
      <c r="E26" t="s">
        <v>24</v>
      </c>
      <c r="F26" t="s">
        <v>55</v>
      </c>
      <c r="G26"/>
      <c r="H26" t="s">
        <v>26</v>
      </c>
      <c r="I26" t="s">
        <v>27</v>
      </c>
      <c r="J26" t="s">
        <v>28</v>
      </c>
      <c r="K26">
        <v>-0.2</v>
      </c>
      <c r="L26">
        <v>21.8</v>
      </c>
      <c r="M26">
        <v>21.6</v>
      </c>
    </row>
    <row r="27" spans="1:13">
      <c r="A27">
        <v>883</v>
      </c>
      <c r="B27" t="s">
        <v>22</v>
      </c>
      <c r="C27" t="s">
        <v>46</v>
      </c>
      <c r="D27">
        <v>1</v>
      </c>
      <c r="E27" t="s">
        <v>24</v>
      </c>
      <c r="F27" t="s">
        <v>56</v>
      </c>
      <c r="G27"/>
      <c r="H27" t="s">
        <v>26</v>
      </c>
      <c r="I27" t="s">
        <v>27</v>
      </c>
      <c r="J27" t="s">
        <v>28</v>
      </c>
      <c r="K27">
        <v>-0.2</v>
      </c>
      <c r="L27">
        <v>21.8</v>
      </c>
      <c r="M27">
        <v>21.6</v>
      </c>
    </row>
    <row r="28" spans="1:13">
      <c r="A28">
        <v>883</v>
      </c>
      <c r="B28" t="s">
        <v>22</v>
      </c>
      <c r="C28" t="s">
        <v>46</v>
      </c>
      <c r="D28">
        <v>1</v>
      </c>
      <c r="E28" t="s">
        <v>24</v>
      </c>
      <c r="F28" t="s">
        <v>57</v>
      </c>
      <c r="G28"/>
      <c r="H28" t="s">
        <v>26</v>
      </c>
      <c r="I28" t="s">
        <v>27</v>
      </c>
      <c r="J28" t="s">
        <v>28</v>
      </c>
      <c r="K28">
        <v>-0.2</v>
      </c>
      <c r="L28">
        <v>21.8</v>
      </c>
      <c r="M28">
        <v>21.6</v>
      </c>
    </row>
    <row r="29" spans="1:13">
      <c r="A29">
        <v>883</v>
      </c>
      <c r="B29" t="s">
        <v>22</v>
      </c>
      <c r="C29" t="s">
        <v>46</v>
      </c>
      <c r="D29">
        <v>1</v>
      </c>
      <c r="E29" t="s">
        <v>24</v>
      </c>
      <c r="F29" t="s">
        <v>57</v>
      </c>
      <c r="G29"/>
      <c r="H29" t="s">
        <v>26</v>
      </c>
      <c r="I29" t="s">
        <v>27</v>
      </c>
      <c r="J29" t="s">
        <v>28</v>
      </c>
      <c r="K29">
        <v>-0.2</v>
      </c>
      <c r="L29">
        <v>21.8</v>
      </c>
      <c r="M29">
        <v>21.6</v>
      </c>
    </row>
    <row r="30" spans="1:13">
      <c r="A30">
        <v>883</v>
      </c>
      <c r="B30" t="s">
        <v>22</v>
      </c>
      <c r="C30" t="s">
        <v>46</v>
      </c>
      <c r="D30">
        <v>1</v>
      </c>
      <c r="E30" t="s">
        <v>24</v>
      </c>
      <c r="F30" t="s">
        <v>58</v>
      </c>
      <c r="G30"/>
      <c r="H30" t="s">
        <v>26</v>
      </c>
      <c r="I30" t="s">
        <v>27</v>
      </c>
      <c r="J30" t="s">
        <v>28</v>
      </c>
      <c r="K30">
        <v>-0.2</v>
      </c>
      <c r="L30">
        <v>21.8</v>
      </c>
      <c r="M30">
        <v>21.6</v>
      </c>
    </row>
    <row r="31" spans="1:13">
      <c r="A31">
        <v>883</v>
      </c>
      <c r="B31" t="s">
        <v>22</v>
      </c>
      <c r="C31" t="s">
        <v>46</v>
      </c>
      <c r="D31">
        <v>1</v>
      </c>
      <c r="E31" t="s">
        <v>24</v>
      </c>
      <c r="F31" t="s">
        <v>59</v>
      </c>
      <c r="G31"/>
      <c r="H31" t="s">
        <v>26</v>
      </c>
      <c r="I31" t="s">
        <v>27</v>
      </c>
      <c r="J31" t="s">
        <v>28</v>
      </c>
      <c r="K31">
        <v>-0.2</v>
      </c>
      <c r="L31">
        <v>21.8</v>
      </c>
      <c r="M31">
        <v>21.6</v>
      </c>
    </row>
    <row r="32" spans="1:13">
      <c r="A32">
        <v>883</v>
      </c>
      <c r="B32" t="s">
        <v>22</v>
      </c>
      <c r="C32" t="s">
        <v>46</v>
      </c>
      <c r="D32">
        <v>1</v>
      </c>
      <c r="E32" t="s">
        <v>24</v>
      </c>
      <c r="F32" t="s">
        <v>60</v>
      </c>
      <c r="G32"/>
      <c r="H32" t="s">
        <v>26</v>
      </c>
      <c r="I32" t="s">
        <v>27</v>
      </c>
      <c r="J32" t="s">
        <v>28</v>
      </c>
      <c r="K32">
        <v>-0.2</v>
      </c>
      <c r="L32">
        <v>21.8</v>
      </c>
      <c r="M32">
        <v>21.6</v>
      </c>
    </row>
    <row r="33" spans="1:13">
      <c r="A33">
        <v>868</v>
      </c>
      <c r="B33" t="s">
        <v>22</v>
      </c>
      <c r="C33" t="s">
        <v>61</v>
      </c>
      <c r="D33">
        <v>1</v>
      </c>
      <c r="E33" t="s">
        <v>24</v>
      </c>
      <c r="F33" t="s">
        <v>62</v>
      </c>
      <c r="G33"/>
      <c r="H33" t="s">
        <v>26</v>
      </c>
      <c r="I33" t="s">
        <v>27</v>
      </c>
      <c r="J33" t="s">
        <v>28</v>
      </c>
      <c r="K33">
        <v>0</v>
      </c>
      <c r="L33">
        <v>8</v>
      </c>
      <c r="M33">
        <v>8</v>
      </c>
    </row>
    <row r="34" spans="1:13">
      <c r="A34">
        <v>868</v>
      </c>
      <c r="B34" t="s">
        <v>22</v>
      </c>
      <c r="C34" t="s">
        <v>61</v>
      </c>
      <c r="D34">
        <v>1</v>
      </c>
      <c r="E34" t="s">
        <v>24</v>
      </c>
      <c r="F34" t="s">
        <v>63</v>
      </c>
      <c r="G34"/>
      <c r="H34" t="s">
        <v>26</v>
      </c>
      <c r="I34" t="s">
        <v>27</v>
      </c>
      <c r="J34" t="s">
        <v>28</v>
      </c>
      <c r="K34">
        <v>0</v>
      </c>
      <c r="L34">
        <v>8</v>
      </c>
      <c r="M34">
        <v>8</v>
      </c>
    </row>
    <row r="35" spans="1:13">
      <c r="A35">
        <v>868</v>
      </c>
      <c r="B35" t="s">
        <v>22</v>
      </c>
      <c r="C35" t="s">
        <v>61</v>
      </c>
      <c r="D35">
        <v>1</v>
      </c>
      <c r="E35" t="s">
        <v>24</v>
      </c>
      <c r="F35" t="s">
        <v>64</v>
      </c>
      <c r="G35"/>
      <c r="H35" t="s">
        <v>26</v>
      </c>
      <c r="I35" t="s">
        <v>27</v>
      </c>
      <c r="J35" t="s">
        <v>28</v>
      </c>
      <c r="K35">
        <v>0</v>
      </c>
      <c r="L35">
        <v>8</v>
      </c>
      <c r="M35">
        <v>8</v>
      </c>
    </row>
    <row r="36" spans="1:13">
      <c r="A36">
        <v>865</v>
      </c>
      <c r="B36" t="s">
        <v>22</v>
      </c>
      <c r="C36" t="s">
        <v>65</v>
      </c>
      <c r="D36">
        <v>1</v>
      </c>
      <c r="E36" t="s">
        <v>24</v>
      </c>
      <c r="F36" t="s">
        <v>66</v>
      </c>
      <c r="G36"/>
      <c r="H36" t="s">
        <v>26</v>
      </c>
      <c r="I36" t="s">
        <v>27</v>
      </c>
      <c r="J36" t="s">
        <v>28</v>
      </c>
      <c r="K36">
        <v>-0.2</v>
      </c>
      <c r="L36">
        <v>7.8</v>
      </c>
      <c r="M36">
        <v>7.6</v>
      </c>
    </row>
    <row r="37" spans="1:13">
      <c r="K37">
        <f>SUM(K8:K36)</f>
        <v>-3.4</v>
      </c>
      <c r="L37">
        <f>SUM(L8:L36)</f>
        <v>626.7</v>
      </c>
      <c r="M37">
        <f>SUM(M8:M36)</f>
        <v>623.3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pedidos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2020-09-07T04:37:17+02:00</dcterms:created>
  <dcterms:modified xsi:type="dcterms:W3CDTF">2020-09-07T04:37:17+02:00</dcterms:modified>
  <dc:title>Untitled Spreadsheet</dc:title>
  <dc:description/>
  <dc:subject/>
  <cp:keywords/>
  <cp:category/>
</cp:coreProperties>
</file>